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<sst xmlns="http://schemas.openxmlformats.org/spreadsheetml/2006/main" count="38" uniqueCount="36">
  <si>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</si>
  <si>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</si>
  <si>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</si>
  <si>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</si>
  <si>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</si>
  <si>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</si>
  <si>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</si>
  <si>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</si>
  <si>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</si>
  <si>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</si>
  <si>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</si>
  <si>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</si>
  <si>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</si>
  <si>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</si>
  <si>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</si>
  <si>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</si>
  <si>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</si>
  <si>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</si>
  <si>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</si>
  <si>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</si>
  <si>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</si>
  <si>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</si>
  <si>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</si>
  <si>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</si>
  <si>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</si>
  <si>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</si>
  <si>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</si>
  <si>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</si>
  <si>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выпечка</t>
  </si>
  <si>
    <t>175М/ссж</t>
  </si>
  <si>
    <t>соус</t>
  </si>
  <si>
    <t>тефтели мясные</t>
  </si>
  <si>
    <t>компот из свеж. Яблок</t>
  </si>
  <si>
    <t>рагу овощное</t>
  </si>
  <si>
    <t>помидор свеж.</t>
  </si>
  <si>
    <t>печенье яшкино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</si>
</sst>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31</v>
      </c>
      <c r="E4" s="15">
        <v>50</v>
      </c>
      <c r="F4" s="25">
        <v>20.11</v>
      </c>
      <c r="G4" s="15">
        <v>130.29</v>
      </c>
      <c r="H4" s="15">
        <v>8.2100000000000009</v>
      </c>
      <c r="I4" s="15">
        <v>9.0299999999999994</v>
      </c>
      <c r="J4" s="16">
        <v>4.04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215</v>
      </c>
      <c r="F5" s="26">
        <v>4.26</v>
      </c>
      <c r="G5" s="17">
        <v>97.26</v>
      </c>
      <c r="H5" s="17">
        <v>3.02</v>
      </c>
      <c r="I5" s="17">
        <v>2.64</v>
      </c>
      <c r="J5" s="18">
        <v>14.42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39</v>
      </c>
      <c r="F6" s="26">
        <v>1.98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18</v>
      </c>
      <c r="C7" s="2"/>
      <c r="D7" s="34" t="s">
        <v>33</v>
      </c>
      <c r="E7" s="17">
        <v>150</v>
      </c>
      <c r="F7" s="26">
        <v>29.54</v>
      </c>
      <c r="G7" s="17">
        <v>145.68</v>
      </c>
      <c r="H7" s="17">
        <v>3.75</v>
      </c>
      <c r="I7" s="17">
        <v>5.08</v>
      </c>
      <c r="J7" s="18">
        <v>21.23</v>
      </c>
    </row>
    <row r="8" spans="1:10" ht="15.75" thickBot="1" x14ac:dyDescent="0.3">
      <c r="A8" s="8"/>
      <c r="B8" s="9" t="s">
        <v>30</v>
      </c>
      <c r="C8" s="9"/>
      <c r="D8" s="35" t="s">
        <v>34</v>
      </c>
      <c r="E8" s="19">
        <v>30</v>
      </c>
      <c r="F8" s="27">
        <v>9.25</v>
      </c>
      <c r="G8" s="19">
        <v>39.22</v>
      </c>
      <c r="H8" s="19">
        <v>0.99</v>
      </c>
      <c r="I8" s="19">
        <v>0.8</v>
      </c>
      <c r="J8" s="20">
        <v>6.26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 t="s">
        <v>35</v>
      </c>
      <c r="E10" s="17">
        <v>70</v>
      </c>
      <c r="F10" s="26">
        <v>15.85</v>
      </c>
      <c r="G10" s="17">
        <v>18.12</v>
      </c>
      <c r="H10" s="17">
        <v>0.19</v>
      </c>
      <c r="I10" s="17">
        <v>0.37</v>
      </c>
      <c r="J10" s="18">
        <v>3.65</v>
      </c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554</v>
      </c>
      <c r="F11" s="27">
        <f t="shared" si="0"/>
        <v>80.989999999999995</v>
      </c>
      <c r="G11" s="19">
        <f t="shared" si="0"/>
        <v>524.57000000000005</v>
      </c>
      <c r="H11" s="19">
        <f t="shared" si="0"/>
        <v>19.32</v>
      </c>
      <c r="I11" s="19">
        <f t="shared" si="0"/>
        <v>18.32</v>
      </c>
      <c r="J11" s="20">
        <f t="shared" si="0"/>
        <v>68.920000000000016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2022-04-03T16:12:55Z</dcterms:modified>
</cp:coreProperties>
</file>